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男子団体入力" sheetId="1" r:id="rId1"/>
    <sheet name="女子団体入力" sheetId="2" r:id="rId2"/>
    <sheet name="男子プログラム作成用シ－ト" sheetId="3" r:id="rId3"/>
    <sheet name="女子プログラム作成用シ－ト" sheetId="4" r:id="rId4"/>
  </sheets>
  <definedNames>
    <definedName name="_xlnm.Print_Area" localSheetId="1">'女子団体入力'!$A$1:$I$43</definedName>
    <definedName name="_xlnm.Print_Area" localSheetId="0">'男子団体入力'!$A$1:$I$43</definedName>
  </definedNames>
  <calcPr fullCalcOnLoad="1"/>
</workbook>
</file>

<file path=xl/sharedStrings.xml><?xml version="1.0" encoding="utf-8"?>
<sst xmlns="http://schemas.openxmlformats.org/spreadsheetml/2006/main" count="80" uniqueCount="30">
  <si>
    <t>中国高等学校体育連盟会長　様</t>
  </si>
  <si>
    <t>学校名</t>
  </si>
  <si>
    <t>種目</t>
  </si>
  <si>
    <t>学校対抗</t>
  </si>
  <si>
    <t>学年</t>
  </si>
  <si>
    <t>年齢</t>
  </si>
  <si>
    <t>監督</t>
  </si>
  <si>
    <t>選手</t>
  </si>
  <si>
    <t>氏　　　　　名</t>
  </si>
  <si>
    <t>生　年　月　日</t>
  </si>
  <si>
    <t>適　　　　　用</t>
  </si>
  <si>
    <t>ふ　り　が　な</t>
  </si>
  <si>
    <t>審判員</t>
  </si>
  <si>
    <t>学校長　氏名印</t>
  </si>
  <si>
    <t>県</t>
  </si>
  <si>
    <t>選手
主将</t>
  </si>
  <si>
    <t>引率責任者　氏名印</t>
  </si>
  <si>
    <t>※審判員は選手の外に2名が望ましいが、帯同できない場合は、選手と兼ねてもよい。
　その場合は、適用欄に（選手兼）と記入すること。</t>
  </si>
  <si>
    <t>県内順位</t>
  </si>
  <si>
    <t>位</t>
  </si>
  <si>
    <t>男子</t>
  </si>
  <si>
    <t>印</t>
  </si>
  <si>
    <t>学校所在地　　　　　〒</t>
  </si>
  <si>
    <t>女子</t>
  </si>
  <si>
    <t>注意：書き込み・編集しないでください。</t>
  </si>
  <si>
    <t>◎</t>
  </si>
  <si>
    <t>○</t>
  </si>
  <si>
    <r>
      <t>※エキシビジョンマッチに出場する。　　はい　　いいえ　　</t>
    </r>
    <r>
      <rPr>
        <sz val="12"/>
        <rFont val="ＭＳ Ｐゴシック"/>
        <family val="3"/>
      </rPr>
      <t>　（○で囲んでください）</t>
    </r>
  </si>
  <si>
    <t>第４３回全国高等学校選抜卓球大会中国地区予選会　　参加申込書</t>
  </si>
  <si>
    <r>
      <t>白抜きセルに入力してください。
入力後、ファイル名を付けて保存し、ファイル添付してメ－ルで送信してください。
ファイル名　「　県名　学校名　」
メ－ル送信先　　</t>
    </r>
    <r>
      <rPr>
        <sz val="16"/>
        <color indexed="10"/>
        <rFont val="ＭＳ Ｐゴシック"/>
        <family val="3"/>
      </rPr>
      <t>okakoutaku</t>
    </r>
    <r>
      <rPr>
        <sz val="16"/>
        <color indexed="10"/>
        <rFont val="ＭＳ Ｐゴシック"/>
        <family val="3"/>
      </rPr>
      <t>@hotmail.com</t>
    </r>
    <r>
      <rPr>
        <sz val="12"/>
        <color indexed="10"/>
        <rFont val="ＭＳ Ｐゴシック"/>
        <family val="3"/>
      </rPr>
      <t xml:space="preserve">
また、プリントアウトしたものに校長印・引率者印を押し、郵送してください。
　郵送先　〒703-8573
　　　　　　　岡山市中区浜４１２　
　　　　　　　　　　岡山操山高校　　加藤　慎一　宛
このままプログラム原稿にコピーします。
名前や学年の間違いが無いよう、十分ご注意ください。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</si>
</sst>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#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vertical="center"/>
    </xf>
    <xf numFmtId="0" fontId="5" fillId="6" borderId="0" xfId="0" applyFont="1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horizontal="right" vertical="center"/>
    </xf>
    <xf numFmtId="0" fontId="0" fillId="6" borderId="13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11" fillId="0" borderId="15" xfId="0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177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177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176" fontId="13" fillId="0" borderId="2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4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0" fillId="6" borderId="47" xfId="0" applyFill="1" applyBorder="1" applyAlignment="1">
      <alignment vertical="center"/>
    </xf>
    <xf numFmtId="0" fontId="0" fillId="6" borderId="31" xfId="0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57" fontId="6" fillId="0" borderId="44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 shrinkToFit="1"/>
    </xf>
    <xf numFmtId="0" fontId="0" fillId="6" borderId="61" xfId="0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3" fillId="0" borderId="65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85" zoomScalePageLayoutView="0" workbookViewId="0" topLeftCell="A1">
      <selection activeCell="A1" sqref="A1:I1"/>
    </sheetView>
  </sheetViews>
  <sheetFormatPr defaultColWidth="9.00390625" defaultRowHeight="13.5"/>
  <cols>
    <col min="1" max="1" width="7.00390625" style="1" customWidth="1"/>
    <col min="2" max="3" width="11.375" style="1" customWidth="1"/>
    <col min="4" max="4" width="11.25390625" style="1" customWidth="1"/>
    <col min="5" max="5" width="5.00390625" style="1" customWidth="1"/>
    <col min="6" max="6" width="18.875" style="1" customWidth="1"/>
    <col min="7" max="8" width="5.625" style="1" customWidth="1"/>
    <col min="9" max="9" width="7.875" style="1" customWidth="1"/>
    <col min="10" max="10" width="9.00390625" style="1" customWidth="1"/>
    <col min="11" max="11" width="49.875" style="1" customWidth="1"/>
    <col min="12" max="16384" width="9.00390625" style="1" customWidth="1"/>
  </cols>
  <sheetData>
    <row r="1" spans="1:9" ht="21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13" ht="14.25" customHeight="1" thickBot="1">
      <c r="A2" s="3"/>
      <c r="B2" s="3"/>
      <c r="C2" s="3"/>
      <c r="D2" s="3"/>
      <c r="E2" s="3"/>
      <c r="F2" s="3"/>
      <c r="G2" s="3"/>
      <c r="H2" s="3"/>
      <c r="I2" s="3"/>
      <c r="K2" s="127" t="s">
        <v>29</v>
      </c>
      <c r="L2" s="14"/>
      <c r="M2" s="14"/>
    </row>
    <row r="3" spans="1:13" ht="14.25" customHeight="1">
      <c r="A3" s="4" t="s">
        <v>0</v>
      </c>
      <c r="B3" s="3"/>
      <c r="C3" s="3"/>
      <c r="D3" s="3"/>
      <c r="E3" s="3"/>
      <c r="F3" s="5" t="s">
        <v>22</v>
      </c>
      <c r="G3" s="128"/>
      <c r="H3" s="128"/>
      <c r="I3" s="129"/>
      <c r="K3" s="127"/>
      <c r="L3" s="14"/>
      <c r="M3" s="14"/>
    </row>
    <row r="4" spans="1:13" ht="14.25" customHeight="1" thickBot="1">
      <c r="A4" s="3"/>
      <c r="B4" s="3"/>
      <c r="C4" s="3"/>
      <c r="D4" s="3"/>
      <c r="E4" s="3"/>
      <c r="F4" s="130"/>
      <c r="G4" s="131"/>
      <c r="H4" s="131"/>
      <c r="I4" s="132"/>
      <c r="K4" s="127"/>
      <c r="L4" s="14"/>
      <c r="M4" s="14"/>
    </row>
    <row r="5" spans="1:13" ht="13.5" customHeight="1" thickBot="1">
      <c r="A5" s="6"/>
      <c r="B5" s="95"/>
      <c r="C5" s="96"/>
      <c r="D5" s="92" t="s">
        <v>14</v>
      </c>
      <c r="E5" s="3"/>
      <c r="F5" s="133"/>
      <c r="G5" s="134"/>
      <c r="H5" s="134"/>
      <c r="I5" s="135"/>
      <c r="K5" s="127"/>
      <c r="L5" s="14"/>
      <c r="M5" s="14"/>
    </row>
    <row r="6" spans="1:11" ht="14.25" customHeight="1">
      <c r="A6" s="6"/>
      <c r="B6" s="97"/>
      <c r="C6" s="98"/>
      <c r="D6" s="93"/>
      <c r="E6" s="3"/>
      <c r="F6" s="7" t="s">
        <v>1</v>
      </c>
      <c r="G6" s="8"/>
      <c r="H6" s="8"/>
      <c r="I6" s="9"/>
      <c r="K6" s="127"/>
    </row>
    <row r="7" spans="1:11" ht="15" customHeight="1" thickBot="1">
      <c r="A7" s="6"/>
      <c r="B7" s="99"/>
      <c r="C7" s="100"/>
      <c r="D7" s="94"/>
      <c r="E7" s="3"/>
      <c r="F7" s="123"/>
      <c r="G7" s="116"/>
      <c r="H7" s="116"/>
      <c r="I7" s="124"/>
      <c r="K7" s="127"/>
    </row>
    <row r="8" spans="1:11" ht="15" customHeight="1" thickBot="1">
      <c r="A8" s="3"/>
      <c r="B8" s="3"/>
      <c r="C8" s="3"/>
      <c r="D8" s="3"/>
      <c r="E8" s="3"/>
      <c r="F8" s="123"/>
      <c r="G8" s="116"/>
      <c r="H8" s="116"/>
      <c r="I8" s="124"/>
      <c r="K8" s="127"/>
    </row>
    <row r="9" spans="1:11" ht="15" customHeight="1" thickBot="1">
      <c r="A9" s="3"/>
      <c r="B9" s="101" t="s">
        <v>18</v>
      </c>
      <c r="C9" s="96"/>
      <c r="D9" s="92" t="s">
        <v>19</v>
      </c>
      <c r="E9" s="3"/>
      <c r="F9" s="125"/>
      <c r="G9" s="90"/>
      <c r="H9" s="90"/>
      <c r="I9" s="126"/>
      <c r="K9" s="127"/>
    </row>
    <row r="10" spans="1:11" ht="13.5" customHeight="1">
      <c r="A10" s="3"/>
      <c r="B10" s="102"/>
      <c r="C10" s="98"/>
      <c r="D10" s="93"/>
      <c r="E10" s="3"/>
      <c r="F10" s="7" t="s">
        <v>13</v>
      </c>
      <c r="G10" s="8"/>
      <c r="H10" s="8"/>
      <c r="I10" s="10"/>
      <c r="K10" s="127"/>
    </row>
    <row r="11" spans="1:11" ht="18.75" customHeight="1" thickBot="1">
      <c r="A11" s="3"/>
      <c r="B11" s="103"/>
      <c r="C11" s="100"/>
      <c r="D11" s="94"/>
      <c r="E11" s="3"/>
      <c r="F11" s="121"/>
      <c r="G11" s="30"/>
      <c r="H11" s="30"/>
      <c r="I11" s="119" t="s">
        <v>21</v>
      </c>
      <c r="K11" s="127"/>
    </row>
    <row r="12" spans="1:11" ht="14.25" customHeight="1" thickBot="1">
      <c r="A12" s="3"/>
      <c r="B12" s="3"/>
      <c r="C12" s="3"/>
      <c r="D12" s="3"/>
      <c r="E12" s="3"/>
      <c r="F12" s="122"/>
      <c r="G12" s="40"/>
      <c r="H12" s="40"/>
      <c r="I12" s="120"/>
      <c r="K12" s="127"/>
    </row>
    <row r="13" spans="1:11" ht="14.25" customHeight="1">
      <c r="A13" s="61" t="s">
        <v>2</v>
      </c>
      <c r="B13" s="61" t="s">
        <v>3</v>
      </c>
      <c r="C13" s="104" t="s">
        <v>20</v>
      </c>
      <c r="D13" s="105"/>
      <c r="E13" s="3"/>
      <c r="F13" s="7" t="s">
        <v>16</v>
      </c>
      <c r="G13" s="11"/>
      <c r="H13" s="11"/>
      <c r="I13" s="12"/>
      <c r="K13" s="127"/>
    </row>
    <row r="14" spans="1:11" ht="33" customHeight="1" thickBot="1">
      <c r="A14" s="62"/>
      <c r="B14" s="62"/>
      <c r="C14" s="106"/>
      <c r="D14" s="107"/>
      <c r="E14" s="3"/>
      <c r="F14" s="122"/>
      <c r="G14" s="40"/>
      <c r="H14" s="40"/>
      <c r="I14" s="13" t="s">
        <v>21</v>
      </c>
      <c r="K14" s="127"/>
    </row>
    <row r="15" spans="1:11" ht="14.25" customHeight="1" thickBot="1">
      <c r="A15" s="3"/>
      <c r="B15" s="3"/>
      <c r="C15" s="3"/>
      <c r="D15" s="3"/>
      <c r="E15" s="3"/>
      <c r="F15" s="3"/>
      <c r="G15" s="3"/>
      <c r="H15" s="3"/>
      <c r="I15" s="3"/>
      <c r="K15" s="127"/>
    </row>
    <row r="16" spans="1:11" ht="13.5" customHeight="1">
      <c r="A16" s="51"/>
      <c r="B16" s="56" t="s">
        <v>11</v>
      </c>
      <c r="C16" s="57"/>
      <c r="D16" s="58"/>
      <c r="E16" s="59" t="s">
        <v>4</v>
      </c>
      <c r="F16" s="59" t="s">
        <v>9</v>
      </c>
      <c r="G16" s="59" t="s">
        <v>5</v>
      </c>
      <c r="H16" s="56" t="s">
        <v>10</v>
      </c>
      <c r="I16" s="136"/>
      <c r="K16" s="127"/>
    </row>
    <row r="17" spans="1:11" ht="14.25" customHeight="1" thickBot="1">
      <c r="A17" s="52"/>
      <c r="B17" s="53" t="s">
        <v>8</v>
      </c>
      <c r="C17" s="54"/>
      <c r="D17" s="55"/>
      <c r="E17" s="60"/>
      <c r="F17" s="60"/>
      <c r="G17" s="63"/>
      <c r="H17" s="53"/>
      <c r="I17" s="120"/>
      <c r="K17" s="127"/>
    </row>
    <row r="18" spans="1:9" ht="15" customHeight="1">
      <c r="A18" s="80" t="s">
        <v>6</v>
      </c>
      <c r="B18" s="72"/>
      <c r="C18" s="73"/>
      <c r="D18" s="74"/>
      <c r="E18" s="81"/>
      <c r="F18" s="64"/>
      <c r="G18" s="64"/>
      <c r="H18" s="81"/>
      <c r="I18" s="108"/>
    </row>
    <row r="19" spans="1:9" ht="30" customHeight="1" thickBot="1">
      <c r="A19" s="26"/>
      <c r="B19" s="42"/>
      <c r="C19" s="43"/>
      <c r="D19" s="44"/>
      <c r="E19" s="82"/>
      <c r="F19" s="65"/>
      <c r="G19" s="65"/>
      <c r="H19" s="82"/>
      <c r="I19" s="109"/>
    </row>
    <row r="20" spans="1:9" ht="15" customHeight="1">
      <c r="A20" s="83" t="s">
        <v>15</v>
      </c>
      <c r="B20" s="72"/>
      <c r="C20" s="73"/>
      <c r="D20" s="74"/>
      <c r="E20" s="75"/>
      <c r="F20" s="79"/>
      <c r="G20" s="76"/>
      <c r="H20" s="77"/>
      <c r="I20" s="78"/>
    </row>
    <row r="21" spans="1:9" ht="28.5" customHeight="1">
      <c r="A21" s="26"/>
      <c r="B21" s="42"/>
      <c r="C21" s="43"/>
      <c r="D21" s="44"/>
      <c r="E21" s="30"/>
      <c r="F21" s="41"/>
      <c r="G21" s="41"/>
      <c r="H21" s="70"/>
      <c r="I21" s="71"/>
    </row>
    <row r="22" spans="1:9" ht="15" customHeight="1">
      <c r="A22" s="33" t="s">
        <v>7</v>
      </c>
      <c r="B22" s="35"/>
      <c r="C22" s="36"/>
      <c r="D22" s="37"/>
      <c r="E22" s="38"/>
      <c r="F22" s="45"/>
      <c r="G22" s="45"/>
      <c r="H22" s="66"/>
      <c r="I22" s="67"/>
    </row>
    <row r="23" spans="1:9" ht="28.5" customHeight="1">
      <c r="A23" s="34"/>
      <c r="B23" s="47"/>
      <c r="C23" s="48"/>
      <c r="D23" s="49"/>
      <c r="E23" s="39"/>
      <c r="F23" s="46"/>
      <c r="G23" s="46"/>
      <c r="H23" s="70"/>
      <c r="I23" s="71"/>
    </row>
    <row r="24" spans="1:9" ht="15" customHeight="1">
      <c r="A24" s="26" t="s">
        <v>7</v>
      </c>
      <c r="B24" s="27"/>
      <c r="C24" s="28"/>
      <c r="D24" s="29"/>
      <c r="E24" s="30"/>
      <c r="F24" s="41"/>
      <c r="G24" s="41"/>
      <c r="H24" s="66"/>
      <c r="I24" s="67"/>
    </row>
    <row r="25" spans="1:9" ht="28.5" customHeight="1">
      <c r="A25" s="26"/>
      <c r="B25" s="42"/>
      <c r="C25" s="43"/>
      <c r="D25" s="44"/>
      <c r="E25" s="30"/>
      <c r="F25" s="41"/>
      <c r="G25" s="41"/>
      <c r="H25" s="70"/>
      <c r="I25" s="71"/>
    </row>
    <row r="26" spans="1:9" ht="15" customHeight="1">
      <c r="A26" s="33" t="s">
        <v>7</v>
      </c>
      <c r="B26" s="35"/>
      <c r="C26" s="36"/>
      <c r="D26" s="37"/>
      <c r="E26" s="38"/>
      <c r="F26" s="45"/>
      <c r="G26" s="45"/>
      <c r="H26" s="66"/>
      <c r="I26" s="67"/>
    </row>
    <row r="27" spans="1:9" ht="28.5" customHeight="1">
      <c r="A27" s="34"/>
      <c r="B27" s="47"/>
      <c r="C27" s="48"/>
      <c r="D27" s="49"/>
      <c r="E27" s="39"/>
      <c r="F27" s="46"/>
      <c r="G27" s="46"/>
      <c r="H27" s="70"/>
      <c r="I27" s="71"/>
    </row>
    <row r="28" spans="1:9" ht="15" customHeight="1">
      <c r="A28" s="26" t="s">
        <v>7</v>
      </c>
      <c r="B28" s="27"/>
      <c r="C28" s="28"/>
      <c r="D28" s="29"/>
      <c r="E28" s="30"/>
      <c r="F28" s="41"/>
      <c r="G28" s="41"/>
      <c r="H28" s="66"/>
      <c r="I28" s="67"/>
    </row>
    <row r="29" spans="1:9" ht="28.5" customHeight="1">
      <c r="A29" s="26"/>
      <c r="B29" s="42"/>
      <c r="C29" s="43"/>
      <c r="D29" s="44"/>
      <c r="E29" s="30"/>
      <c r="F29" s="41"/>
      <c r="G29" s="41"/>
      <c r="H29" s="70"/>
      <c r="I29" s="71"/>
    </row>
    <row r="30" spans="1:9" ht="15" customHeight="1">
      <c r="A30" s="33" t="s">
        <v>7</v>
      </c>
      <c r="B30" s="35"/>
      <c r="C30" s="36"/>
      <c r="D30" s="37"/>
      <c r="E30" s="38"/>
      <c r="F30" s="45"/>
      <c r="G30" s="45"/>
      <c r="H30" s="66"/>
      <c r="I30" s="67"/>
    </row>
    <row r="31" spans="1:9" ht="28.5" customHeight="1">
      <c r="A31" s="34"/>
      <c r="B31" s="47"/>
      <c r="C31" s="48"/>
      <c r="D31" s="49"/>
      <c r="E31" s="39"/>
      <c r="F31" s="46"/>
      <c r="G31" s="46"/>
      <c r="H31" s="70"/>
      <c r="I31" s="71"/>
    </row>
    <row r="32" spans="1:9" ht="15" customHeight="1">
      <c r="A32" s="26" t="s">
        <v>7</v>
      </c>
      <c r="B32" s="27"/>
      <c r="C32" s="28"/>
      <c r="D32" s="29"/>
      <c r="E32" s="30"/>
      <c r="F32" s="41"/>
      <c r="G32" s="41"/>
      <c r="H32" s="66"/>
      <c r="I32" s="67"/>
    </row>
    <row r="33" spans="1:9" ht="28.5" customHeight="1">
      <c r="A33" s="26"/>
      <c r="B33" s="42"/>
      <c r="C33" s="43"/>
      <c r="D33" s="44"/>
      <c r="E33" s="30"/>
      <c r="F33" s="41"/>
      <c r="G33" s="41"/>
      <c r="H33" s="70"/>
      <c r="I33" s="71"/>
    </row>
    <row r="34" spans="1:9" ht="15" customHeight="1">
      <c r="A34" s="33" t="s">
        <v>7</v>
      </c>
      <c r="B34" s="35"/>
      <c r="C34" s="36"/>
      <c r="D34" s="37"/>
      <c r="E34" s="38"/>
      <c r="F34" s="45"/>
      <c r="G34" s="45"/>
      <c r="H34" s="66"/>
      <c r="I34" s="67"/>
    </row>
    <row r="35" spans="1:9" ht="28.5" customHeight="1" thickBot="1">
      <c r="A35" s="26"/>
      <c r="B35" s="42"/>
      <c r="C35" s="43"/>
      <c r="D35" s="44"/>
      <c r="E35" s="30"/>
      <c r="F35" s="41"/>
      <c r="G35" s="41"/>
      <c r="H35" s="68"/>
      <c r="I35" s="69"/>
    </row>
    <row r="36" spans="1:9" ht="15" customHeight="1">
      <c r="A36" s="110" t="s">
        <v>12</v>
      </c>
      <c r="B36" s="112"/>
      <c r="C36" s="113"/>
      <c r="D36" s="114"/>
      <c r="E36" s="75"/>
      <c r="F36" s="76"/>
      <c r="G36" s="76"/>
      <c r="H36" s="77"/>
      <c r="I36" s="78"/>
    </row>
    <row r="37" spans="1:9" ht="28.5" customHeight="1">
      <c r="A37" s="111"/>
      <c r="B37" s="115"/>
      <c r="C37" s="116"/>
      <c r="D37" s="117"/>
      <c r="E37" s="30"/>
      <c r="F37" s="41"/>
      <c r="G37" s="41"/>
      <c r="H37" s="70"/>
      <c r="I37" s="71"/>
    </row>
    <row r="38" spans="1:9" ht="15" customHeight="1">
      <c r="A38" s="31" t="s">
        <v>12</v>
      </c>
      <c r="B38" s="86"/>
      <c r="C38" s="87"/>
      <c r="D38" s="88"/>
      <c r="E38" s="38"/>
      <c r="F38" s="45"/>
      <c r="G38" s="45"/>
      <c r="H38" s="66"/>
      <c r="I38" s="67"/>
    </row>
    <row r="39" spans="1:9" ht="28.5" customHeight="1" thickBot="1">
      <c r="A39" s="32"/>
      <c r="B39" s="89"/>
      <c r="C39" s="90"/>
      <c r="D39" s="91"/>
      <c r="E39" s="40"/>
      <c r="F39" s="85"/>
      <c r="G39" s="85"/>
      <c r="H39" s="68"/>
      <c r="I39" s="69"/>
    </row>
    <row r="40" spans="1:9" ht="39.75" customHeight="1">
      <c r="A40" s="84" t="s">
        <v>17</v>
      </c>
      <c r="B40" s="84"/>
      <c r="C40" s="84"/>
      <c r="D40" s="84"/>
      <c r="E40" s="84"/>
      <c r="F40" s="84"/>
      <c r="G40" s="84"/>
      <c r="H40" s="84"/>
      <c r="I40" s="84"/>
    </row>
    <row r="42" spans="1:9" ht="17.25">
      <c r="A42" s="118" t="s">
        <v>27</v>
      </c>
      <c r="B42" s="118"/>
      <c r="C42" s="118"/>
      <c r="D42" s="118"/>
      <c r="E42" s="118"/>
      <c r="F42" s="118"/>
      <c r="G42" s="118"/>
      <c r="H42" s="118"/>
      <c r="I42" s="118"/>
    </row>
  </sheetData>
  <sheetProtection/>
  <mergeCells count="102">
    <mergeCell ref="A42:I42"/>
    <mergeCell ref="I11:I12"/>
    <mergeCell ref="F11:H12"/>
    <mergeCell ref="F14:H14"/>
    <mergeCell ref="F7:I9"/>
    <mergeCell ref="K2:K17"/>
    <mergeCell ref="H26:I27"/>
    <mergeCell ref="G3:I3"/>
    <mergeCell ref="F4:I5"/>
    <mergeCell ref="H16:I17"/>
    <mergeCell ref="H18:I19"/>
    <mergeCell ref="H34:I35"/>
    <mergeCell ref="H36:I37"/>
    <mergeCell ref="A36:A37"/>
    <mergeCell ref="B36:D36"/>
    <mergeCell ref="E36:E37"/>
    <mergeCell ref="F36:F37"/>
    <mergeCell ref="G36:G37"/>
    <mergeCell ref="B37:D37"/>
    <mergeCell ref="H22:I23"/>
    <mergeCell ref="D5:D7"/>
    <mergeCell ref="B5:C7"/>
    <mergeCell ref="B9:B11"/>
    <mergeCell ref="C9:C11"/>
    <mergeCell ref="D9:D11"/>
    <mergeCell ref="C13:D14"/>
    <mergeCell ref="G38:G39"/>
    <mergeCell ref="B39:D39"/>
    <mergeCell ref="F28:F29"/>
    <mergeCell ref="F30:F31"/>
    <mergeCell ref="F32:F33"/>
    <mergeCell ref="B33:D33"/>
    <mergeCell ref="G34:G35"/>
    <mergeCell ref="B34:D34"/>
    <mergeCell ref="E34:E35"/>
    <mergeCell ref="B35:D35"/>
    <mergeCell ref="H28:I29"/>
    <mergeCell ref="H30:I31"/>
    <mergeCell ref="H32:I33"/>
    <mergeCell ref="A40:I40"/>
    <mergeCell ref="G30:G31"/>
    <mergeCell ref="B32:D32"/>
    <mergeCell ref="E32:E33"/>
    <mergeCell ref="G32:G33"/>
    <mergeCell ref="F38:F39"/>
    <mergeCell ref="B38:D38"/>
    <mergeCell ref="A18:A19"/>
    <mergeCell ref="F18:F19"/>
    <mergeCell ref="F34:F35"/>
    <mergeCell ref="B18:D18"/>
    <mergeCell ref="E18:E19"/>
    <mergeCell ref="B30:D30"/>
    <mergeCell ref="E30:E31"/>
    <mergeCell ref="B31:D31"/>
    <mergeCell ref="F26:F27"/>
    <mergeCell ref="A20:A21"/>
    <mergeCell ref="B20:D20"/>
    <mergeCell ref="E20:E21"/>
    <mergeCell ref="G20:G21"/>
    <mergeCell ref="B21:D21"/>
    <mergeCell ref="H20:I21"/>
    <mergeCell ref="F20:F21"/>
    <mergeCell ref="B19:D19"/>
    <mergeCell ref="F16:F17"/>
    <mergeCell ref="G16:G17"/>
    <mergeCell ref="F22:F23"/>
    <mergeCell ref="G18:G19"/>
    <mergeCell ref="H38:I39"/>
    <mergeCell ref="B22:D22"/>
    <mergeCell ref="E22:E23"/>
    <mergeCell ref="F24:F25"/>
    <mergeCell ref="H24:I25"/>
    <mergeCell ref="A1:I1"/>
    <mergeCell ref="A16:A17"/>
    <mergeCell ref="B17:D17"/>
    <mergeCell ref="B16:D16"/>
    <mergeCell ref="E16:E17"/>
    <mergeCell ref="A22:A23"/>
    <mergeCell ref="A13:A14"/>
    <mergeCell ref="B13:B14"/>
    <mergeCell ref="G22:G23"/>
    <mergeCell ref="B23:D23"/>
    <mergeCell ref="G24:G25"/>
    <mergeCell ref="B25:D25"/>
    <mergeCell ref="A30:A31"/>
    <mergeCell ref="G28:G29"/>
    <mergeCell ref="B29:D29"/>
    <mergeCell ref="G26:G27"/>
    <mergeCell ref="B27:D27"/>
    <mergeCell ref="A28:A29"/>
    <mergeCell ref="B28:D28"/>
    <mergeCell ref="E28:E29"/>
    <mergeCell ref="A24:A25"/>
    <mergeCell ref="B24:D24"/>
    <mergeCell ref="E24:E25"/>
    <mergeCell ref="A38:A39"/>
    <mergeCell ref="A26:A27"/>
    <mergeCell ref="B26:D26"/>
    <mergeCell ref="E26:E27"/>
    <mergeCell ref="E38:E39"/>
    <mergeCell ref="A32:A33"/>
    <mergeCell ref="A34:A35"/>
  </mergeCells>
  <printOptions horizontalCentered="1"/>
  <pageMargins left="0.7874015748031497" right="0.7874015748031497" top="1.3779527559055118" bottom="0.5905511811023623" header="0.5118110236220472" footer="0.511811023622047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85" zoomScalePageLayoutView="0" workbookViewId="0" topLeftCell="A1">
      <selection activeCell="J1" sqref="J1"/>
    </sheetView>
  </sheetViews>
  <sheetFormatPr defaultColWidth="9.00390625" defaultRowHeight="13.5"/>
  <cols>
    <col min="1" max="1" width="7.00390625" style="1" customWidth="1"/>
    <col min="2" max="3" width="11.375" style="1" customWidth="1"/>
    <col min="4" max="4" width="11.25390625" style="1" customWidth="1"/>
    <col min="5" max="5" width="5.00390625" style="1" customWidth="1"/>
    <col min="6" max="6" width="18.875" style="1" customWidth="1"/>
    <col min="7" max="8" width="5.625" style="1" customWidth="1"/>
    <col min="9" max="9" width="7.875" style="1" customWidth="1"/>
    <col min="10" max="10" width="9.00390625" style="1" customWidth="1"/>
    <col min="11" max="11" width="49.875" style="1" customWidth="1"/>
    <col min="12" max="16384" width="9.00390625" style="1" customWidth="1"/>
  </cols>
  <sheetData>
    <row r="1" spans="1:9" ht="21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13" ht="14.25" customHeight="1" thickBot="1">
      <c r="A2" s="3"/>
      <c r="B2" s="3"/>
      <c r="C2" s="3"/>
      <c r="D2" s="3"/>
      <c r="E2" s="3"/>
      <c r="F2" s="3"/>
      <c r="G2" s="3"/>
      <c r="H2" s="3"/>
      <c r="I2" s="3"/>
      <c r="K2" s="127" t="s">
        <v>29</v>
      </c>
      <c r="L2" s="14"/>
      <c r="M2" s="14"/>
    </row>
    <row r="3" spans="1:13" ht="14.25" customHeight="1">
      <c r="A3" s="4" t="s">
        <v>0</v>
      </c>
      <c r="B3" s="3"/>
      <c r="C3" s="3"/>
      <c r="D3" s="3"/>
      <c r="E3" s="3"/>
      <c r="F3" s="5" t="s">
        <v>22</v>
      </c>
      <c r="G3" s="128"/>
      <c r="H3" s="128"/>
      <c r="I3" s="129"/>
      <c r="K3" s="127"/>
      <c r="L3" s="14"/>
      <c r="M3" s="14"/>
    </row>
    <row r="4" spans="1:13" ht="14.25" customHeight="1" thickBot="1">
      <c r="A4" s="3"/>
      <c r="B4" s="3"/>
      <c r="C4" s="3"/>
      <c r="D4" s="3"/>
      <c r="E4" s="3"/>
      <c r="F4" s="130"/>
      <c r="G4" s="131"/>
      <c r="H4" s="131"/>
      <c r="I4" s="132"/>
      <c r="K4" s="127"/>
      <c r="L4" s="14"/>
      <c r="M4" s="14"/>
    </row>
    <row r="5" spans="1:13" ht="13.5" customHeight="1" thickBot="1">
      <c r="A5" s="6"/>
      <c r="B5" s="95"/>
      <c r="C5" s="96"/>
      <c r="D5" s="92" t="s">
        <v>14</v>
      </c>
      <c r="E5" s="3"/>
      <c r="F5" s="133"/>
      <c r="G5" s="134"/>
      <c r="H5" s="134"/>
      <c r="I5" s="135"/>
      <c r="K5" s="127"/>
      <c r="L5" s="14"/>
      <c r="M5" s="14"/>
    </row>
    <row r="6" spans="1:11" ht="14.25" customHeight="1">
      <c r="A6" s="6"/>
      <c r="B6" s="97"/>
      <c r="C6" s="98"/>
      <c r="D6" s="93"/>
      <c r="E6" s="3"/>
      <c r="F6" s="7" t="s">
        <v>1</v>
      </c>
      <c r="G6" s="8"/>
      <c r="H6" s="8"/>
      <c r="I6" s="9"/>
      <c r="K6" s="127"/>
    </row>
    <row r="7" spans="1:11" ht="15" customHeight="1" thickBot="1">
      <c r="A7" s="6"/>
      <c r="B7" s="99"/>
      <c r="C7" s="100"/>
      <c r="D7" s="94"/>
      <c r="E7" s="3"/>
      <c r="F7" s="123"/>
      <c r="G7" s="116"/>
      <c r="H7" s="116"/>
      <c r="I7" s="124"/>
      <c r="K7" s="127"/>
    </row>
    <row r="8" spans="1:11" ht="15" customHeight="1" thickBot="1">
      <c r="A8" s="3"/>
      <c r="B8" s="3"/>
      <c r="C8" s="3"/>
      <c r="D8" s="3"/>
      <c r="E8" s="3"/>
      <c r="F8" s="123"/>
      <c r="G8" s="116"/>
      <c r="H8" s="116"/>
      <c r="I8" s="124"/>
      <c r="K8" s="127"/>
    </row>
    <row r="9" spans="1:11" ht="15" customHeight="1" thickBot="1">
      <c r="A9" s="3"/>
      <c r="B9" s="101" t="s">
        <v>18</v>
      </c>
      <c r="C9" s="96"/>
      <c r="D9" s="92" t="s">
        <v>19</v>
      </c>
      <c r="E9" s="3"/>
      <c r="F9" s="125"/>
      <c r="G9" s="90"/>
      <c r="H9" s="90"/>
      <c r="I9" s="126"/>
      <c r="K9" s="127"/>
    </row>
    <row r="10" spans="1:11" ht="13.5" customHeight="1">
      <c r="A10" s="3"/>
      <c r="B10" s="102"/>
      <c r="C10" s="98"/>
      <c r="D10" s="93"/>
      <c r="E10" s="3"/>
      <c r="F10" s="7" t="s">
        <v>13</v>
      </c>
      <c r="G10" s="8"/>
      <c r="H10" s="8"/>
      <c r="I10" s="10"/>
      <c r="K10" s="127"/>
    </row>
    <row r="11" spans="1:11" ht="18.75" customHeight="1" thickBot="1">
      <c r="A11" s="3"/>
      <c r="B11" s="103"/>
      <c r="C11" s="100"/>
      <c r="D11" s="94"/>
      <c r="E11" s="3"/>
      <c r="F11" s="121"/>
      <c r="G11" s="30"/>
      <c r="H11" s="30"/>
      <c r="I11" s="119" t="s">
        <v>21</v>
      </c>
      <c r="K11" s="127"/>
    </row>
    <row r="12" spans="1:11" ht="14.25" customHeight="1" thickBot="1">
      <c r="A12" s="3"/>
      <c r="B12" s="3"/>
      <c r="C12" s="3"/>
      <c r="D12" s="3"/>
      <c r="E12" s="3"/>
      <c r="F12" s="122"/>
      <c r="G12" s="40"/>
      <c r="H12" s="40"/>
      <c r="I12" s="120"/>
      <c r="K12" s="127"/>
    </row>
    <row r="13" spans="1:11" ht="14.25" customHeight="1">
      <c r="A13" s="61" t="s">
        <v>2</v>
      </c>
      <c r="B13" s="61" t="s">
        <v>3</v>
      </c>
      <c r="C13" s="104" t="s">
        <v>23</v>
      </c>
      <c r="D13" s="105"/>
      <c r="E13" s="3"/>
      <c r="F13" s="7" t="s">
        <v>16</v>
      </c>
      <c r="G13" s="11"/>
      <c r="H13" s="11"/>
      <c r="I13" s="12"/>
      <c r="K13" s="127"/>
    </row>
    <row r="14" spans="1:11" ht="33" customHeight="1" thickBot="1">
      <c r="A14" s="62"/>
      <c r="B14" s="62"/>
      <c r="C14" s="106"/>
      <c r="D14" s="107"/>
      <c r="E14" s="3"/>
      <c r="F14" s="122"/>
      <c r="G14" s="40"/>
      <c r="H14" s="40"/>
      <c r="I14" s="13" t="s">
        <v>21</v>
      </c>
      <c r="K14" s="127"/>
    </row>
    <row r="15" spans="1:11" ht="14.25" customHeight="1" thickBot="1">
      <c r="A15" s="3"/>
      <c r="B15" s="3"/>
      <c r="C15" s="3"/>
      <c r="D15" s="3"/>
      <c r="E15" s="3"/>
      <c r="F15" s="3"/>
      <c r="G15" s="3"/>
      <c r="H15" s="3"/>
      <c r="I15" s="3"/>
      <c r="K15" s="127"/>
    </row>
    <row r="16" spans="1:11" ht="13.5" customHeight="1">
      <c r="A16" s="51"/>
      <c r="B16" s="56" t="s">
        <v>11</v>
      </c>
      <c r="C16" s="57"/>
      <c r="D16" s="58"/>
      <c r="E16" s="59" t="s">
        <v>4</v>
      </c>
      <c r="F16" s="59" t="s">
        <v>9</v>
      </c>
      <c r="G16" s="59" t="s">
        <v>5</v>
      </c>
      <c r="H16" s="56" t="s">
        <v>10</v>
      </c>
      <c r="I16" s="136"/>
      <c r="K16" s="127"/>
    </row>
    <row r="17" spans="1:11" ht="14.25" customHeight="1" thickBot="1">
      <c r="A17" s="52"/>
      <c r="B17" s="53" t="s">
        <v>8</v>
      </c>
      <c r="C17" s="54"/>
      <c r="D17" s="55"/>
      <c r="E17" s="60"/>
      <c r="F17" s="60"/>
      <c r="G17" s="63"/>
      <c r="H17" s="53"/>
      <c r="I17" s="120"/>
      <c r="K17" s="127"/>
    </row>
    <row r="18" spans="1:9" ht="15" customHeight="1">
      <c r="A18" s="80" t="s">
        <v>6</v>
      </c>
      <c r="B18" s="72"/>
      <c r="C18" s="73"/>
      <c r="D18" s="74"/>
      <c r="E18" s="81"/>
      <c r="F18" s="64"/>
      <c r="G18" s="64"/>
      <c r="H18" s="81"/>
      <c r="I18" s="108"/>
    </row>
    <row r="19" spans="1:9" ht="30" customHeight="1" thickBot="1">
      <c r="A19" s="26"/>
      <c r="B19" s="42"/>
      <c r="C19" s="43"/>
      <c r="D19" s="44"/>
      <c r="E19" s="82"/>
      <c r="F19" s="65"/>
      <c r="G19" s="65"/>
      <c r="H19" s="82"/>
      <c r="I19" s="109"/>
    </row>
    <row r="20" spans="1:9" ht="15" customHeight="1">
      <c r="A20" s="83" t="s">
        <v>15</v>
      </c>
      <c r="B20" s="72"/>
      <c r="C20" s="73"/>
      <c r="D20" s="74"/>
      <c r="E20" s="75"/>
      <c r="F20" s="79"/>
      <c r="G20" s="76"/>
      <c r="H20" s="77"/>
      <c r="I20" s="78"/>
    </row>
    <row r="21" spans="1:9" ht="28.5" customHeight="1">
      <c r="A21" s="26"/>
      <c r="B21" s="42"/>
      <c r="C21" s="43"/>
      <c r="D21" s="44"/>
      <c r="E21" s="30"/>
      <c r="F21" s="41"/>
      <c r="G21" s="41"/>
      <c r="H21" s="70"/>
      <c r="I21" s="71"/>
    </row>
    <row r="22" spans="1:9" ht="15" customHeight="1">
      <c r="A22" s="33" t="s">
        <v>7</v>
      </c>
      <c r="B22" s="35"/>
      <c r="C22" s="36"/>
      <c r="D22" s="37"/>
      <c r="E22" s="38"/>
      <c r="F22" s="45"/>
      <c r="G22" s="45"/>
      <c r="H22" s="66"/>
      <c r="I22" s="67"/>
    </row>
    <row r="23" spans="1:9" ht="28.5" customHeight="1">
      <c r="A23" s="34"/>
      <c r="B23" s="47"/>
      <c r="C23" s="48"/>
      <c r="D23" s="49"/>
      <c r="E23" s="39"/>
      <c r="F23" s="46"/>
      <c r="G23" s="46"/>
      <c r="H23" s="70"/>
      <c r="I23" s="71"/>
    </row>
    <row r="24" spans="1:9" ht="15" customHeight="1">
      <c r="A24" s="26" t="s">
        <v>7</v>
      </c>
      <c r="B24" s="27"/>
      <c r="C24" s="28"/>
      <c r="D24" s="29"/>
      <c r="E24" s="30"/>
      <c r="F24" s="41"/>
      <c r="G24" s="41"/>
      <c r="H24" s="66"/>
      <c r="I24" s="67"/>
    </row>
    <row r="25" spans="1:9" ht="28.5" customHeight="1">
      <c r="A25" s="26"/>
      <c r="B25" s="42"/>
      <c r="C25" s="43"/>
      <c r="D25" s="44"/>
      <c r="E25" s="30"/>
      <c r="F25" s="41"/>
      <c r="G25" s="41"/>
      <c r="H25" s="70"/>
      <c r="I25" s="71"/>
    </row>
    <row r="26" spans="1:9" ht="15" customHeight="1">
      <c r="A26" s="33" t="s">
        <v>7</v>
      </c>
      <c r="B26" s="35"/>
      <c r="C26" s="36"/>
      <c r="D26" s="37"/>
      <c r="E26" s="38"/>
      <c r="F26" s="45"/>
      <c r="G26" s="45"/>
      <c r="H26" s="66"/>
      <c r="I26" s="67"/>
    </row>
    <row r="27" spans="1:9" ht="28.5" customHeight="1">
      <c r="A27" s="34"/>
      <c r="B27" s="47"/>
      <c r="C27" s="48"/>
      <c r="D27" s="49"/>
      <c r="E27" s="39"/>
      <c r="F27" s="46"/>
      <c r="G27" s="46"/>
      <c r="H27" s="70"/>
      <c r="I27" s="71"/>
    </row>
    <row r="28" spans="1:9" ht="15" customHeight="1">
      <c r="A28" s="26" t="s">
        <v>7</v>
      </c>
      <c r="B28" s="27"/>
      <c r="C28" s="28"/>
      <c r="D28" s="29"/>
      <c r="E28" s="30"/>
      <c r="F28" s="41"/>
      <c r="G28" s="41"/>
      <c r="H28" s="66"/>
      <c r="I28" s="67"/>
    </row>
    <row r="29" spans="1:9" ht="28.5" customHeight="1">
      <c r="A29" s="26"/>
      <c r="B29" s="42"/>
      <c r="C29" s="43"/>
      <c r="D29" s="44"/>
      <c r="E29" s="30"/>
      <c r="F29" s="41"/>
      <c r="G29" s="41"/>
      <c r="H29" s="70"/>
      <c r="I29" s="71"/>
    </row>
    <row r="30" spans="1:9" ht="15" customHeight="1">
      <c r="A30" s="33" t="s">
        <v>7</v>
      </c>
      <c r="B30" s="35"/>
      <c r="C30" s="36"/>
      <c r="D30" s="37"/>
      <c r="E30" s="38"/>
      <c r="F30" s="45"/>
      <c r="G30" s="45"/>
      <c r="H30" s="66"/>
      <c r="I30" s="67"/>
    </row>
    <row r="31" spans="1:9" ht="28.5" customHeight="1">
      <c r="A31" s="34"/>
      <c r="B31" s="47"/>
      <c r="C31" s="48"/>
      <c r="D31" s="49"/>
      <c r="E31" s="39"/>
      <c r="F31" s="46"/>
      <c r="G31" s="46"/>
      <c r="H31" s="70"/>
      <c r="I31" s="71"/>
    </row>
    <row r="32" spans="1:9" ht="15" customHeight="1">
      <c r="A32" s="26" t="s">
        <v>7</v>
      </c>
      <c r="B32" s="27"/>
      <c r="C32" s="28"/>
      <c r="D32" s="29"/>
      <c r="E32" s="30"/>
      <c r="F32" s="41"/>
      <c r="G32" s="41"/>
      <c r="H32" s="66"/>
      <c r="I32" s="67"/>
    </row>
    <row r="33" spans="1:9" ht="28.5" customHeight="1">
      <c r="A33" s="26"/>
      <c r="B33" s="42"/>
      <c r="C33" s="43"/>
      <c r="D33" s="44"/>
      <c r="E33" s="30"/>
      <c r="F33" s="41"/>
      <c r="G33" s="41"/>
      <c r="H33" s="70"/>
      <c r="I33" s="71"/>
    </row>
    <row r="34" spans="1:9" ht="15" customHeight="1">
      <c r="A34" s="33" t="s">
        <v>7</v>
      </c>
      <c r="B34" s="35"/>
      <c r="C34" s="36"/>
      <c r="D34" s="37"/>
      <c r="E34" s="38"/>
      <c r="F34" s="45"/>
      <c r="G34" s="45"/>
      <c r="H34" s="66"/>
      <c r="I34" s="67"/>
    </row>
    <row r="35" spans="1:9" ht="28.5" customHeight="1" thickBot="1">
      <c r="A35" s="26"/>
      <c r="B35" s="42"/>
      <c r="C35" s="43"/>
      <c r="D35" s="44"/>
      <c r="E35" s="30"/>
      <c r="F35" s="41"/>
      <c r="G35" s="41"/>
      <c r="H35" s="68"/>
      <c r="I35" s="69"/>
    </row>
    <row r="36" spans="1:9" ht="15" customHeight="1">
      <c r="A36" s="110" t="s">
        <v>12</v>
      </c>
      <c r="B36" s="112"/>
      <c r="C36" s="113"/>
      <c r="D36" s="114"/>
      <c r="E36" s="75"/>
      <c r="F36" s="76"/>
      <c r="G36" s="76"/>
      <c r="H36" s="77"/>
      <c r="I36" s="78"/>
    </row>
    <row r="37" spans="1:9" ht="28.5" customHeight="1">
      <c r="A37" s="111"/>
      <c r="B37" s="115"/>
      <c r="C37" s="116"/>
      <c r="D37" s="117"/>
      <c r="E37" s="30"/>
      <c r="F37" s="41"/>
      <c r="G37" s="41"/>
      <c r="H37" s="70"/>
      <c r="I37" s="71"/>
    </row>
    <row r="38" spans="1:9" ht="15" customHeight="1">
      <c r="A38" s="31" t="s">
        <v>12</v>
      </c>
      <c r="B38" s="86"/>
      <c r="C38" s="87"/>
      <c r="D38" s="88"/>
      <c r="E38" s="38"/>
      <c r="F38" s="45"/>
      <c r="G38" s="45"/>
      <c r="H38" s="66"/>
      <c r="I38" s="67"/>
    </row>
    <row r="39" spans="1:9" ht="28.5" customHeight="1" thickBot="1">
      <c r="A39" s="32"/>
      <c r="B39" s="89"/>
      <c r="C39" s="90"/>
      <c r="D39" s="91"/>
      <c r="E39" s="40"/>
      <c r="F39" s="85"/>
      <c r="G39" s="85"/>
      <c r="H39" s="68"/>
      <c r="I39" s="69"/>
    </row>
    <row r="40" spans="1:9" ht="39.75" customHeight="1">
      <c r="A40" s="84" t="s">
        <v>17</v>
      </c>
      <c r="B40" s="84"/>
      <c r="C40" s="84"/>
      <c r="D40" s="84"/>
      <c r="E40" s="84"/>
      <c r="F40" s="84"/>
      <c r="G40" s="84"/>
      <c r="H40" s="84"/>
      <c r="I40" s="84"/>
    </row>
    <row r="42" spans="1:9" ht="17.25">
      <c r="A42" s="118" t="s">
        <v>27</v>
      </c>
      <c r="B42" s="118"/>
      <c r="C42" s="118"/>
      <c r="D42" s="118"/>
      <c r="E42" s="118"/>
      <c r="F42" s="118"/>
      <c r="G42" s="118"/>
      <c r="H42" s="118"/>
      <c r="I42" s="118"/>
    </row>
  </sheetData>
  <sheetProtection/>
  <mergeCells count="102">
    <mergeCell ref="A42:I42"/>
    <mergeCell ref="A40:I40"/>
    <mergeCell ref="K2:K17"/>
    <mergeCell ref="A38:A39"/>
    <mergeCell ref="B38:D38"/>
    <mergeCell ref="E38:E39"/>
    <mergeCell ref="F38:F39"/>
    <mergeCell ref="G38:G39"/>
    <mergeCell ref="H38:I39"/>
    <mergeCell ref="B39:D39"/>
    <mergeCell ref="A36:A37"/>
    <mergeCell ref="B36:D36"/>
    <mergeCell ref="E36:E37"/>
    <mergeCell ref="F36:F37"/>
    <mergeCell ref="G36:G37"/>
    <mergeCell ref="H36:I37"/>
    <mergeCell ref="B37:D37"/>
    <mergeCell ref="A34:A35"/>
    <mergeCell ref="B34:D34"/>
    <mergeCell ref="E34:E35"/>
    <mergeCell ref="F34:F35"/>
    <mergeCell ref="G34:G35"/>
    <mergeCell ref="H34:I35"/>
    <mergeCell ref="B35:D35"/>
    <mergeCell ref="A32:A33"/>
    <mergeCell ref="B32:D32"/>
    <mergeCell ref="E32:E33"/>
    <mergeCell ref="F32:F33"/>
    <mergeCell ref="G32:G33"/>
    <mergeCell ref="H32:I33"/>
    <mergeCell ref="B33:D33"/>
    <mergeCell ref="A30:A31"/>
    <mergeCell ref="B30:D30"/>
    <mergeCell ref="E30:E31"/>
    <mergeCell ref="F30:F31"/>
    <mergeCell ref="G30:G31"/>
    <mergeCell ref="H30:I31"/>
    <mergeCell ref="B31:D31"/>
    <mergeCell ref="A28:A29"/>
    <mergeCell ref="B28:D28"/>
    <mergeCell ref="E28:E29"/>
    <mergeCell ref="F28:F29"/>
    <mergeCell ref="G28:G29"/>
    <mergeCell ref="H28:I29"/>
    <mergeCell ref="B29:D29"/>
    <mergeCell ref="A26:A27"/>
    <mergeCell ref="B26:D26"/>
    <mergeCell ref="E26:E27"/>
    <mergeCell ref="F26:F27"/>
    <mergeCell ref="G26:G27"/>
    <mergeCell ref="H26:I27"/>
    <mergeCell ref="B27:D27"/>
    <mergeCell ref="A24:A25"/>
    <mergeCell ref="B24:D24"/>
    <mergeCell ref="E24:E25"/>
    <mergeCell ref="F24:F25"/>
    <mergeCell ref="G24:G25"/>
    <mergeCell ref="H24:I25"/>
    <mergeCell ref="B25:D25"/>
    <mergeCell ref="A22:A23"/>
    <mergeCell ref="B22:D22"/>
    <mergeCell ref="E22:E23"/>
    <mergeCell ref="F22:F23"/>
    <mergeCell ref="G22:G23"/>
    <mergeCell ref="H22:I23"/>
    <mergeCell ref="B23:D23"/>
    <mergeCell ref="A20:A21"/>
    <mergeCell ref="B20:D20"/>
    <mergeCell ref="E20:E21"/>
    <mergeCell ref="F20:F21"/>
    <mergeCell ref="G20:G21"/>
    <mergeCell ref="H20:I21"/>
    <mergeCell ref="B21:D21"/>
    <mergeCell ref="H16:I17"/>
    <mergeCell ref="B17:D17"/>
    <mergeCell ref="A18:A19"/>
    <mergeCell ref="B18:D18"/>
    <mergeCell ref="E18:E19"/>
    <mergeCell ref="F18:F19"/>
    <mergeCell ref="G18:G19"/>
    <mergeCell ref="H18:I19"/>
    <mergeCell ref="B19:D19"/>
    <mergeCell ref="I11:I12"/>
    <mergeCell ref="A13:A14"/>
    <mergeCell ref="B13:B14"/>
    <mergeCell ref="C13:D14"/>
    <mergeCell ref="F14:H14"/>
    <mergeCell ref="A16:A17"/>
    <mergeCell ref="B16:D16"/>
    <mergeCell ref="E16:E17"/>
    <mergeCell ref="F16:F17"/>
    <mergeCell ref="G16:G17"/>
    <mergeCell ref="A1:I1"/>
    <mergeCell ref="G3:I3"/>
    <mergeCell ref="F4:I5"/>
    <mergeCell ref="B5:C7"/>
    <mergeCell ref="D5:D7"/>
    <mergeCell ref="F7:I9"/>
    <mergeCell ref="B9:B11"/>
    <mergeCell ref="C9:C11"/>
    <mergeCell ref="D9:D11"/>
    <mergeCell ref="F11:H12"/>
  </mergeCells>
  <printOptions horizontalCentered="1"/>
  <pageMargins left="0.7874015748031497" right="0.7874015748031497" top="1.3779527559055118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22" sqref="C22"/>
    </sheetView>
  </sheetViews>
  <sheetFormatPr defaultColWidth="9.00390625" defaultRowHeight="13.5"/>
  <cols>
    <col min="2" max="7" width="3.50390625" style="0" customWidth="1"/>
  </cols>
  <sheetData>
    <row r="1" ht="24">
      <c r="A1" s="15" t="s">
        <v>24</v>
      </c>
    </row>
    <row r="3" spans="2:7" s="1" customFormat="1" ht="29.25" customHeight="1">
      <c r="B3" s="144" t="s">
        <v>20</v>
      </c>
      <c r="C3" s="144"/>
      <c r="D3" s="144"/>
      <c r="E3" s="144"/>
      <c r="F3" s="144"/>
      <c r="G3" s="144"/>
    </row>
    <row r="4" spans="2:7" s="1" customFormat="1" ht="32.25" customHeight="1">
      <c r="B4" s="143">
        <f>'男子団体入力'!B5</f>
        <v>0</v>
      </c>
      <c r="C4" s="143"/>
      <c r="D4" s="2" t="s">
        <v>14</v>
      </c>
      <c r="E4" s="143">
        <f>'男子団体入力'!C9</f>
        <v>0</v>
      </c>
      <c r="F4" s="143"/>
      <c r="G4" s="2" t="s">
        <v>19</v>
      </c>
    </row>
    <row r="5" s="1" customFormat="1" ht="13.5"/>
    <row r="6" spans="2:7" s="1" customFormat="1" ht="13.5">
      <c r="B6" s="16"/>
      <c r="C6" s="140">
        <f>'男子団体入力'!F7</f>
        <v>0</v>
      </c>
      <c r="D6" s="141"/>
      <c r="E6" s="141"/>
      <c r="F6" s="141"/>
      <c r="G6" s="17"/>
    </row>
    <row r="7" spans="2:7" s="1" customFormat="1" ht="13.5">
      <c r="B7" s="22" t="s">
        <v>25</v>
      </c>
      <c r="C7" s="142">
        <f>'男子団体入力'!B19</f>
        <v>0</v>
      </c>
      <c r="D7" s="142"/>
      <c r="E7" s="142"/>
      <c r="F7" s="142"/>
      <c r="G7" s="23"/>
    </row>
    <row r="8" spans="2:7" s="1" customFormat="1" ht="13.5">
      <c r="B8" s="18" t="s">
        <v>26</v>
      </c>
      <c r="C8" s="137">
        <f>'男子団体入力'!B21</f>
        <v>0</v>
      </c>
      <c r="D8" s="137"/>
      <c r="E8" s="137"/>
      <c r="F8" s="137"/>
      <c r="G8" s="19">
        <f>'男子団体入力'!E20</f>
        <v>0</v>
      </c>
    </row>
    <row r="9" spans="2:7" s="1" customFormat="1" ht="13.5">
      <c r="B9" s="18"/>
      <c r="C9" s="137">
        <f>'男子団体入力'!B23</f>
        <v>0</v>
      </c>
      <c r="D9" s="137"/>
      <c r="E9" s="137"/>
      <c r="F9" s="137"/>
      <c r="G9" s="19">
        <f>'男子団体入力'!E22</f>
        <v>0</v>
      </c>
    </row>
    <row r="10" spans="2:7" s="1" customFormat="1" ht="13.5">
      <c r="B10" s="18"/>
      <c r="C10" s="137">
        <f>'男子団体入力'!B25</f>
        <v>0</v>
      </c>
      <c r="D10" s="137"/>
      <c r="E10" s="137"/>
      <c r="F10" s="137"/>
      <c r="G10" s="19">
        <f>'男子団体入力'!E24</f>
        <v>0</v>
      </c>
    </row>
    <row r="11" spans="2:7" s="1" customFormat="1" ht="13.5">
      <c r="B11" s="18"/>
      <c r="C11" s="137">
        <f>'男子団体入力'!B27</f>
        <v>0</v>
      </c>
      <c r="D11" s="137"/>
      <c r="E11" s="137"/>
      <c r="F11" s="137"/>
      <c r="G11" s="19">
        <f>'男子団体入力'!E26</f>
        <v>0</v>
      </c>
    </row>
    <row r="12" spans="2:7" s="1" customFormat="1" ht="13.5">
      <c r="B12" s="18"/>
      <c r="C12" s="137">
        <f>'男子団体入力'!B29</f>
        <v>0</v>
      </c>
      <c r="D12" s="137"/>
      <c r="E12" s="137"/>
      <c r="F12" s="137"/>
      <c r="G12" s="19">
        <f>'男子団体入力'!E28</f>
        <v>0</v>
      </c>
    </row>
    <row r="13" spans="2:7" s="1" customFormat="1" ht="13.5">
      <c r="B13" s="18"/>
      <c r="C13" s="137">
        <f>'男子団体入力'!B31</f>
        <v>0</v>
      </c>
      <c r="D13" s="137"/>
      <c r="E13" s="137"/>
      <c r="F13" s="137"/>
      <c r="G13" s="19">
        <f>'男子団体入力'!E30</f>
        <v>0</v>
      </c>
    </row>
    <row r="14" spans="2:7" s="1" customFormat="1" ht="13.5">
      <c r="B14" s="18"/>
      <c r="C14" s="137">
        <f>'男子団体入力'!B33</f>
        <v>0</v>
      </c>
      <c r="D14" s="137"/>
      <c r="E14" s="137"/>
      <c r="F14" s="137"/>
      <c r="G14" s="19">
        <f>'男子団体入力'!E32</f>
        <v>0</v>
      </c>
    </row>
    <row r="15" spans="2:7" s="1" customFormat="1" ht="13.5">
      <c r="B15" s="18"/>
      <c r="C15" s="137">
        <f>'男子団体入力'!B35</f>
        <v>0</v>
      </c>
      <c r="D15" s="137"/>
      <c r="E15" s="137"/>
      <c r="F15" s="137"/>
      <c r="G15" s="19">
        <f>'男子団体入力'!E34</f>
        <v>0</v>
      </c>
    </row>
    <row r="16" spans="2:7" s="1" customFormat="1" ht="13.5">
      <c r="B16" s="24"/>
      <c r="C16" s="138">
        <f>'男子団体入力'!B37</f>
        <v>0</v>
      </c>
      <c r="D16" s="138"/>
      <c r="E16" s="138"/>
      <c r="F16" s="138"/>
      <c r="G16" s="25">
        <f>'男子団体入力'!E36</f>
        <v>0</v>
      </c>
    </row>
    <row r="17" spans="2:7" s="1" customFormat="1" ht="13.5">
      <c r="B17" s="20"/>
      <c r="C17" s="139">
        <f>'男子団体入力'!B39</f>
        <v>0</v>
      </c>
      <c r="D17" s="139"/>
      <c r="E17" s="139"/>
      <c r="F17" s="139"/>
      <c r="G17" s="21">
        <f>'男子団体入力'!E38</f>
        <v>0</v>
      </c>
    </row>
  </sheetData>
  <sheetProtection/>
  <mergeCells count="15">
    <mergeCell ref="B4:C4"/>
    <mergeCell ref="E4:F4"/>
    <mergeCell ref="B3:G3"/>
    <mergeCell ref="C12:F12"/>
    <mergeCell ref="C13:F13"/>
    <mergeCell ref="C14:F14"/>
    <mergeCell ref="C15:F15"/>
    <mergeCell ref="C16:F16"/>
    <mergeCell ref="C17:F17"/>
    <mergeCell ref="C6:F6"/>
    <mergeCell ref="C7:F7"/>
    <mergeCell ref="C8:F8"/>
    <mergeCell ref="C9:F9"/>
    <mergeCell ref="C10:F10"/>
    <mergeCell ref="C11:F1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8" sqref="C8:F8"/>
    </sheetView>
  </sheetViews>
  <sheetFormatPr defaultColWidth="9.00390625" defaultRowHeight="13.5"/>
  <cols>
    <col min="2" max="7" width="3.50390625" style="0" customWidth="1"/>
  </cols>
  <sheetData>
    <row r="1" ht="24">
      <c r="A1" s="15" t="s">
        <v>24</v>
      </c>
    </row>
    <row r="3" spans="2:7" s="1" customFormat="1" ht="29.25" customHeight="1">
      <c r="B3" s="144" t="s">
        <v>23</v>
      </c>
      <c r="C3" s="144"/>
      <c r="D3" s="144"/>
      <c r="E3" s="144"/>
      <c r="F3" s="144"/>
      <c r="G3" s="144"/>
    </row>
    <row r="4" spans="2:7" s="1" customFormat="1" ht="32.25" customHeight="1">
      <c r="B4" s="143">
        <f>'女子団体入力'!B5</f>
        <v>0</v>
      </c>
      <c r="C4" s="143"/>
      <c r="D4" s="2" t="s">
        <v>14</v>
      </c>
      <c r="E4" s="143">
        <f>'女子団体入力'!C9</f>
        <v>0</v>
      </c>
      <c r="F4" s="143"/>
      <c r="G4" s="2" t="s">
        <v>19</v>
      </c>
    </row>
    <row r="5" s="1" customFormat="1" ht="13.5"/>
    <row r="6" spans="2:7" s="1" customFormat="1" ht="13.5">
      <c r="B6" s="16"/>
      <c r="C6" s="140">
        <f>'女子団体入力'!F7</f>
        <v>0</v>
      </c>
      <c r="D6" s="141"/>
      <c r="E6" s="141"/>
      <c r="F6" s="141"/>
      <c r="G6" s="17"/>
    </row>
    <row r="7" spans="2:7" s="1" customFormat="1" ht="13.5">
      <c r="B7" s="22" t="s">
        <v>25</v>
      </c>
      <c r="C7" s="142">
        <f>'女子団体入力'!B19</f>
        <v>0</v>
      </c>
      <c r="D7" s="142"/>
      <c r="E7" s="142"/>
      <c r="F7" s="142"/>
      <c r="G7" s="23"/>
    </row>
    <row r="8" spans="2:7" s="1" customFormat="1" ht="13.5">
      <c r="B8" s="18" t="s">
        <v>26</v>
      </c>
      <c r="C8" s="137">
        <f>'女子団体入力'!B21</f>
        <v>0</v>
      </c>
      <c r="D8" s="137"/>
      <c r="E8" s="137"/>
      <c r="F8" s="137"/>
      <c r="G8" s="19">
        <f>'女子団体入力'!E20</f>
        <v>0</v>
      </c>
    </row>
    <row r="9" spans="2:7" s="1" customFormat="1" ht="13.5">
      <c r="B9" s="18"/>
      <c r="C9" s="137">
        <f>'女子団体入力'!B23</f>
        <v>0</v>
      </c>
      <c r="D9" s="137"/>
      <c r="E9" s="137"/>
      <c r="F9" s="137"/>
      <c r="G9" s="19">
        <f>'女子団体入力'!E22</f>
        <v>0</v>
      </c>
    </row>
    <row r="10" spans="2:7" s="1" customFormat="1" ht="13.5">
      <c r="B10" s="18"/>
      <c r="C10" s="137">
        <f>'女子団体入力'!B25</f>
        <v>0</v>
      </c>
      <c r="D10" s="137"/>
      <c r="E10" s="137"/>
      <c r="F10" s="137"/>
      <c r="G10" s="19">
        <f>'女子団体入力'!E24</f>
        <v>0</v>
      </c>
    </row>
    <row r="11" spans="2:7" s="1" customFormat="1" ht="13.5">
      <c r="B11" s="18"/>
      <c r="C11" s="137">
        <f>'女子団体入力'!B27</f>
        <v>0</v>
      </c>
      <c r="D11" s="137"/>
      <c r="E11" s="137"/>
      <c r="F11" s="137"/>
      <c r="G11" s="19">
        <f>'女子団体入力'!E26</f>
        <v>0</v>
      </c>
    </row>
    <row r="12" spans="2:7" s="1" customFormat="1" ht="13.5">
      <c r="B12" s="18"/>
      <c r="C12" s="137">
        <f>'女子団体入力'!B29</f>
        <v>0</v>
      </c>
      <c r="D12" s="137"/>
      <c r="E12" s="137"/>
      <c r="F12" s="137"/>
      <c r="G12" s="19">
        <f>'女子団体入力'!E28</f>
        <v>0</v>
      </c>
    </row>
    <row r="13" spans="2:7" s="1" customFormat="1" ht="13.5">
      <c r="B13" s="18"/>
      <c r="C13" s="137">
        <f>'女子団体入力'!B31</f>
        <v>0</v>
      </c>
      <c r="D13" s="137"/>
      <c r="E13" s="137"/>
      <c r="F13" s="137"/>
      <c r="G13" s="19">
        <f>'女子団体入力'!E30</f>
        <v>0</v>
      </c>
    </row>
    <row r="14" spans="2:7" s="1" customFormat="1" ht="13.5">
      <c r="B14" s="18"/>
      <c r="C14" s="137">
        <f>'女子団体入力'!B33</f>
        <v>0</v>
      </c>
      <c r="D14" s="137"/>
      <c r="E14" s="137"/>
      <c r="F14" s="137"/>
      <c r="G14" s="19">
        <f>'女子団体入力'!E32</f>
        <v>0</v>
      </c>
    </row>
    <row r="15" spans="2:7" s="1" customFormat="1" ht="13.5">
      <c r="B15" s="18"/>
      <c r="C15" s="137">
        <f>'女子団体入力'!B35</f>
        <v>0</v>
      </c>
      <c r="D15" s="137"/>
      <c r="E15" s="137"/>
      <c r="F15" s="137"/>
      <c r="G15" s="19">
        <f>'女子団体入力'!E34</f>
        <v>0</v>
      </c>
    </row>
    <row r="16" spans="2:7" s="1" customFormat="1" ht="13.5">
      <c r="B16" s="24"/>
      <c r="C16" s="138">
        <f>'女子団体入力'!B37</f>
        <v>0</v>
      </c>
      <c r="D16" s="138"/>
      <c r="E16" s="138"/>
      <c r="F16" s="138"/>
      <c r="G16" s="25">
        <f>'女子団体入力'!E36</f>
        <v>0</v>
      </c>
    </row>
    <row r="17" spans="2:7" s="1" customFormat="1" ht="13.5">
      <c r="B17" s="20"/>
      <c r="C17" s="139">
        <f>'女子団体入力'!B39</f>
        <v>0</v>
      </c>
      <c r="D17" s="139"/>
      <c r="E17" s="139"/>
      <c r="F17" s="139"/>
      <c r="G17" s="21">
        <f>'女子団体入力'!E38</f>
        <v>0</v>
      </c>
    </row>
  </sheetData>
  <sheetProtection/>
  <mergeCells count="15">
    <mergeCell ref="C15:F15"/>
    <mergeCell ref="C16:F16"/>
    <mergeCell ref="C17:F17"/>
    <mergeCell ref="C9:F9"/>
    <mergeCell ref="C10:F10"/>
    <mergeCell ref="C11:F11"/>
    <mergeCell ref="C12:F12"/>
    <mergeCell ref="C13:F13"/>
    <mergeCell ref="C14:F14"/>
    <mergeCell ref="B3:G3"/>
    <mergeCell ref="B4:C4"/>
    <mergeCell ref="E4:F4"/>
    <mergeCell ref="C6:F6"/>
    <mergeCell ref="C7:F7"/>
    <mergeCell ref="C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okayamaken</cp:lastModifiedBy>
  <cp:lastPrinted>2014-11-11T02:05:28Z</cp:lastPrinted>
  <dcterms:created xsi:type="dcterms:W3CDTF">2004-05-10T06:11:10Z</dcterms:created>
  <dcterms:modified xsi:type="dcterms:W3CDTF">2015-11-24T04:02:46Z</dcterms:modified>
  <cp:category/>
  <cp:version/>
  <cp:contentType/>
  <cp:contentStatus/>
</cp:coreProperties>
</file>